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855" windowHeight="12840" activeTab="0"/>
  </bookViews>
  <sheets>
    <sheet name="2017" sheetId="1" r:id="rId1"/>
    <sheet name="Hoja2" sheetId="2" r:id="rId2"/>
    <sheet name="Hoja3" sheetId="3" r:id="rId3"/>
  </sheets>
  <definedNames>
    <definedName name="_xlnm.Print_Area" localSheetId="0">'2017'!$A$1:$H$13</definedName>
  </definedNames>
  <calcPr fullCalcOnLoad="1"/>
</workbook>
</file>

<file path=xl/sharedStrings.xml><?xml version="1.0" encoding="utf-8"?>
<sst xmlns="http://schemas.openxmlformats.org/spreadsheetml/2006/main" count="50" uniqueCount="36">
  <si>
    <t>DATA</t>
  </si>
  <si>
    <t>NÚMERO FACTURA</t>
  </si>
  <si>
    <t>PERSONA/ES VIATGEN</t>
  </si>
  <si>
    <t>DURACIÓ VIATGE</t>
  </si>
  <si>
    <t>MOTIU - JUSTIFICACIÓ DESPESA</t>
  </si>
  <si>
    <t>IMPORT</t>
  </si>
  <si>
    <t>EMPRESA</t>
  </si>
  <si>
    <t>DECRET</t>
  </si>
  <si>
    <t>AGA TRAVEL SERVICES, SL</t>
  </si>
  <si>
    <t>José Hila Vargas, batle</t>
  </si>
  <si>
    <t>Bitllets avió a Madrid amb motiu de l'assistència a FITUR, Fira Internacional de Turisme</t>
  </si>
  <si>
    <t>201704239 de data 03/03/2017</t>
  </si>
  <si>
    <t>Estància a Madrid amb motiu de l'assistència a FITUR, Fira Internacional de Turisme</t>
  </si>
  <si>
    <t>18-19/01/ 2017</t>
  </si>
  <si>
    <t>18-19/01/2017</t>
  </si>
  <si>
    <t>Bitllets avió amb motiu d'una reunió de treball a Madrid</t>
  </si>
  <si>
    <t>Angélica Pastor Montero, regidora de Seguretat Ciutadana</t>
  </si>
  <si>
    <t>Bitllets avió amb motiu de la visita a la Policia Local de Madrid</t>
  </si>
  <si>
    <t>Joan Ferrer Ripoll, regidor de Mobilitat</t>
  </si>
  <si>
    <t>1-2/02/2017</t>
  </si>
  <si>
    <t>Bitllets avió a Madrid amb motiu de l'assistència a la reunió de la Red de Ciudades por la Bicicleta</t>
  </si>
  <si>
    <t>201703620 de data 22/02/2017</t>
  </si>
  <si>
    <t>José Hila Vargas, batle i Joana M. Adrover Moyano</t>
  </si>
  <si>
    <t>7-10/03/2017</t>
  </si>
  <si>
    <t>Bitllets avió i estància hotel amb motiu de l'assistència a la Fira Turística ITB a Berlín</t>
  </si>
  <si>
    <t>201703604 de data 22/02/2017</t>
  </si>
  <si>
    <t>VIAJES MARTEL SL</t>
  </si>
  <si>
    <t>Antoni Noguera Ortega, regidor d'Urbanisme</t>
  </si>
  <si>
    <t>12-14/01/2017</t>
  </si>
  <si>
    <t>Estància a Madrid amb motiu de l'assistència a la reunió de la Red de Ciudades por la Bicicleta</t>
  </si>
  <si>
    <t>Estància a Barcelona amb motiu de l'assistència a la reunió del Districte Digital</t>
  </si>
  <si>
    <t>201703623 de data 22/02/2017</t>
  </si>
  <si>
    <t>Llorenç Carrió Crespí, regidor de Crespí, regidor de Cultura, Patrimoni, Memòria Històrica i Política Lingüística</t>
  </si>
  <si>
    <t>Bitllets avió a Madrid amb motiu de l'assistència a la Fira ARCO</t>
  </si>
  <si>
    <t>201704641 de data 09/03/2017</t>
  </si>
  <si>
    <t>TOTAL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</si>
</sst>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#,##0.00\ &quot;€&quot;"/>
    <numFmt numFmtId="166" formatCode="[$-C0A]dddd\,\ dd&quot; de &quot;mmmm&quot; de &quot;yyyy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8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15" applyAlignment="1">
      <alignment/>
    </xf>
    <xf numFmtId="0" fontId="3" fillId="0" borderId="0" xfId="15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/>
    </xf>
    <xf numFmtId="8" fontId="5" fillId="0" borderId="0" xfId="15" applyNumberFormat="1" applyFont="1" applyAlignment="1">
      <alignment/>
    </xf>
    <xf numFmtId="8" fontId="1" fillId="0" borderId="0" xfId="0" applyNumberFormat="1" applyFont="1" applyAlignment="1">
      <alignment/>
    </xf>
    <xf numFmtId="0" fontId="0" fillId="0" borderId="0" xfId="15" applyNumberFormat="1" applyFont="1" applyAlignment="1">
      <alignment horizontal="center" wrapText="1"/>
    </xf>
    <xf numFmtId="0" fontId="3" fillId="0" borderId="0" xfId="15" applyAlignment="1">
      <alignment horizontal="center" wrapText="1"/>
    </xf>
    <xf numFmtId="0" fontId="3" fillId="0" borderId="0" xfId="15" applyFont="1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64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/>
    </xf>
    <xf numFmtId="8" fontId="7" fillId="0" borderId="1" xfId="0" applyNumberFormat="1" applyFont="1" applyBorder="1" applyAlignment="1">
      <alignment vertical="center"/>
    </xf>
    <xf numFmtId="0" fontId="7" fillId="0" borderId="1" xfId="15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8" fontId="7" fillId="0" borderId="1" xfId="0" applyNumberFormat="1" applyFont="1" applyFill="1" applyBorder="1" applyAlignment="1">
      <alignment vertical="center"/>
    </xf>
    <xf numFmtId="14" fontId="7" fillId="0" borderId="0" xfId="0" applyNumberFormat="1" applyFont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Alignment="1">
      <alignment horizontal="center"/>
    </xf>
    <xf numFmtId="8" fontId="7" fillId="0" borderId="0" xfId="0" applyNumberFormat="1" applyFont="1" applyAlignment="1">
      <alignment/>
    </xf>
    <xf numFmtId="0" fontId="7" fillId="0" borderId="0" xfId="15" applyNumberFormat="1" applyFont="1" applyAlignment="1">
      <alignment horizontal="center" wrapText="1"/>
    </xf>
    <xf numFmtId="0" fontId="7" fillId="0" borderId="1" xfId="0" applyFont="1" applyFill="1" applyBorder="1" applyAlignment="1">
      <alignment vertical="center" wrapText="1"/>
    </xf>
    <xf numFmtId="8" fontId="7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6"/>
  <sheetViews>
    <sheetView tabSelected="1" workbookViewId="0" topLeftCell="A1">
      <selection activeCell="H13" sqref="A1:H13"/>
    </sheetView>
  </sheetViews>
  <sheetFormatPr defaultColWidth="11.421875" defaultRowHeight="12.75"/>
  <cols>
    <col min="1" max="1" width="11.140625" style="5" bestFit="1" customWidth="1"/>
    <col min="2" max="2" width="12.00390625" style="17" bestFit="1" customWidth="1"/>
    <col min="3" max="3" width="26.8515625" style="0" bestFit="1" customWidth="1"/>
    <col min="4" max="4" width="28.421875" style="0" customWidth="1"/>
    <col min="5" max="5" width="13.7109375" style="3" bestFit="1" customWidth="1"/>
    <col min="6" max="6" width="49.140625" style="0" customWidth="1"/>
    <col min="7" max="7" width="10.00390625" style="0" bestFit="1" customWidth="1"/>
    <col min="8" max="8" width="30.140625" style="3" customWidth="1"/>
    <col min="9" max="9" width="57.8515625" style="0" customWidth="1"/>
  </cols>
  <sheetData>
    <row r="1" spans="1:8" s="3" customFormat="1" ht="25.5">
      <c r="A1" s="22" t="s">
        <v>0</v>
      </c>
      <c r="B1" s="23" t="s">
        <v>1</v>
      </c>
      <c r="C1" s="24" t="s">
        <v>6</v>
      </c>
      <c r="D1" s="25" t="s">
        <v>2</v>
      </c>
      <c r="E1" s="24" t="s">
        <v>3</v>
      </c>
      <c r="F1" s="25" t="s">
        <v>4</v>
      </c>
      <c r="G1" s="26" t="s">
        <v>5</v>
      </c>
      <c r="H1" s="25" t="s">
        <v>7</v>
      </c>
    </row>
    <row r="2" spans="1:8" s="20" customFormat="1" ht="25.5">
      <c r="A2" s="27">
        <v>42740</v>
      </c>
      <c r="B2" s="28">
        <v>63010</v>
      </c>
      <c r="C2" s="29" t="s">
        <v>8</v>
      </c>
      <c r="D2" s="30" t="s">
        <v>9</v>
      </c>
      <c r="E2" s="31" t="s">
        <v>13</v>
      </c>
      <c r="F2" s="30" t="s">
        <v>10</v>
      </c>
      <c r="G2" s="32">
        <v>139.31</v>
      </c>
      <c r="H2" s="33" t="s">
        <v>11</v>
      </c>
    </row>
    <row r="3" spans="1:8" s="20" customFormat="1" ht="25.5">
      <c r="A3" s="27">
        <v>42744</v>
      </c>
      <c r="B3" s="28">
        <v>63034</v>
      </c>
      <c r="C3" s="29" t="s">
        <v>8</v>
      </c>
      <c r="D3" s="30" t="s">
        <v>9</v>
      </c>
      <c r="E3" s="31" t="s">
        <v>14</v>
      </c>
      <c r="F3" s="30" t="s">
        <v>12</v>
      </c>
      <c r="G3" s="32">
        <v>192.14</v>
      </c>
      <c r="H3" s="33" t="s">
        <v>11</v>
      </c>
    </row>
    <row r="4" spans="1:8" s="20" customFormat="1" ht="12.75">
      <c r="A4" s="27">
        <v>42745</v>
      </c>
      <c r="B4" s="28">
        <v>63076</v>
      </c>
      <c r="C4" s="29" t="s">
        <v>8</v>
      </c>
      <c r="D4" s="30" t="s">
        <v>9</v>
      </c>
      <c r="E4" s="31">
        <v>42768</v>
      </c>
      <c r="F4" s="30" t="s">
        <v>15</v>
      </c>
      <c r="G4" s="32">
        <v>110.1</v>
      </c>
      <c r="H4" s="33" t="s">
        <v>11</v>
      </c>
    </row>
    <row r="5" spans="1:8" s="20" customFormat="1" ht="25.5">
      <c r="A5" s="27">
        <v>42747</v>
      </c>
      <c r="B5" s="34">
        <v>4873</v>
      </c>
      <c r="C5" s="35" t="s">
        <v>26</v>
      </c>
      <c r="D5" s="30" t="s">
        <v>27</v>
      </c>
      <c r="E5" s="31" t="s">
        <v>28</v>
      </c>
      <c r="F5" s="30" t="s">
        <v>30</v>
      </c>
      <c r="G5" s="32">
        <v>120</v>
      </c>
      <c r="H5" s="33" t="s">
        <v>31</v>
      </c>
    </row>
    <row r="6" spans="1:8" s="21" customFormat="1" ht="25.5">
      <c r="A6" s="27">
        <v>42751</v>
      </c>
      <c r="B6" s="28">
        <v>63218</v>
      </c>
      <c r="C6" s="29" t="s">
        <v>8</v>
      </c>
      <c r="D6" s="30" t="s">
        <v>16</v>
      </c>
      <c r="E6" s="31">
        <v>42762</v>
      </c>
      <c r="F6" s="30" t="s">
        <v>17</v>
      </c>
      <c r="G6" s="36">
        <v>97.99</v>
      </c>
      <c r="H6" s="33" t="s">
        <v>11</v>
      </c>
    </row>
    <row r="7" spans="1:8" s="20" customFormat="1" ht="25.5">
      <c r="A7" s="27">
        <v>42760</v>
      </c>
      <c r="B7" s="34">
        <v>63428</v>
      </c>
      <c r="C7" s="35" t="s">
        <v>8</v>
      </c>
      <c r="D7" s="30" t="s">
        <v>18</v>
      </c>
      <c r="E7" s="31" t="s">
        <v>19</v>
      </c>
      <c r="F7" s="30" t="s">
        <v>20</v>
      </c>
      <c r="G7" s="32">
        <v>101.74</v>
      </c>
      <c r="H7" s="33" t="s">
        <v>21</v>
      </c>
    </row>
    <row r="8" spans="1:8" s="20" customFormat="1" ht="25.5">
      <c r="A8" s="27">
        <v>42766</v>
      </c>
      <c r="B8" s="34">
        <v>63583</v>
      </c>
      <c r="C8" s="35" t="s">
        <v>8</v>
      </c>
      <c r="D8" s="30" t="s">
        <v>18</v>
      </c>
      <c r="E8" s="31">
        <v>42767</v>
      </c>
      <c r="F8" s="30" t="s">
        <v>29</v>
      </c>
      <c r="G8" s="32">
        <v>98.91</v>
      </c>
      <c r="H8" s="33" t="s">
        <v>21</v>
      </c>
    </row>
    <row r="9" spans="1:8" s="20" customFormat="1" ht="25.5">
      <c r="A9" s="27">
        <v>42774</v>
      </c>
      <c r="B9" s="34">
        <v>63791</v>
      </c>
      <c r="C9" s="35" t="s">
        <v>8</v>
      </c>
      <c r="D9" s="30" t="s">
        <v>22</v>
      </c>
      <c r="E9" s="31" t="s">
        <v>23</v>
      </c>
      <c r="F9" s="30" t="s">
        <v>24</v>
      </c>
      <c r="G9" s="32">
        <v>2410.73</v>
      </c>
      <c r="H9" s="33" t="s">
        <v>25</v>
      </c>
    </row>
    <row r="10" spans="1:8" s="20" customFormat="1" ht="51">
      <c r="A10" s="27">
        <v>42774</v>
      </c>
      <c r="B10" s="34">
        <v>63790</v>
      </c>
      <c r="C10" s="35" t="s">
        <v>8</v>
      </c>
      <c r="D10" s="30" t="s">
        <v>32</v>
      </c>
      <c r="E10" s="31">
        <v>42788</v>
      </c>
      <c r="F10" s="30" t="s">
        <v>33</v>
      </c>
      <c r="G10" s="32">
        <v>111.42</v>
      </c>
      <c r="H10" s="33" t="s">
        <v>34</v>
      </c>
    </row>
    <row r="11" spans="1:8" ht="12.75">
      <c r="A11" s="37"/>
      <c r="B11" s="38"/>
      <c r="C11" s="39"/>
      <c r="D11" s="40"/>
      <c r="E11" s="41"/>
      <c r="F11" s="40"/>
      <c r="G11" s="42"/>
      <c r="H11" s="43"/>
    </row>
    <row r="12" spans="1:8" ht="12.75">
      <c r="A12" s="37"/>
      <c r="B12" s="38"/>
      <c r="C12" s="39"/>
      <c r="D12" s="40"/>
      <c r="E12" s="41"/>
      <c r="F12" s="44" t="s">
        <v>35</v>
      </c>
      <c r="G12" s="45">
        <f>+SUM(G2:G10)</f>
        <v>3382.34</v>
      </c>
      <c r="H12" s="43"/>
    </row>
    <row r="13" spans="1:8" ht="12.75">
      <c r="A13" s="37"/>
      <c r="B13" s="38"/>
      <c r="C13" s="39"/>
      <c r="D13" s="40"/>
      <c r="E13" s="41"/>
      <c r="F13" s="40"/>
      <c r="G13" s="42"/>
      <c r="H13" s="43"/>
    </row>
    <row r="14" spans="1:8" ht="12.75">
      <c r="A14" s="4"/>
      <c r="B14" s="18"/>
      <c r="C14" s="8"/>
      <c r="E14" s="2"/>
      <c r="G14" s="1"/>
      <c r="H14" s="13"/>
    </row>
    <row r="15" spans="1:8" ht="12.75">
      <c r="A15" s="4"/>
      <c r="B15" s="18"/>
      <c r="C15" s="8"/>
      <c r="E15" s="2"/>
      <c r="G15" s="1"/>
      <c r="H15" s="13"/>
    </row>
    <row r="16" spans="1:8" ht="12.75">
      <c r="A16" s="4"/>
      <c r="B16" s="18"/>
      <c r="C16" s="8"/>
      <c r="E16" s="2"/>
      <c r="G16" s="1"/>
      <c r="H16" s="13"/>
    </row>
    <row r="17" spans="1:8" ht="12.75">
      <c r="A17" s="4"/>
      <c r="B17" s="18"/>
      <c r="C17" s="8"/>
      <c r="E17" s="2"/>
      <c r="G17" s="1"/>
      <c r="H17" s="13"/>
    </row>
    <row r="18" spans="1:8" ht="12.75">
      <c r="A18" s="4"/>
      <c r="B18" s="18"/>
      <c r="C18" s="8"/>
      <c r="E18" s="2"/>
      <c r="G18" s="1"/>
      <c r="H18" s="13"/>
    </row>
    <row r="19" spans="1:8" ht="12.75">
      <c r="A19" s="4"/>
      <c r="B19" s="18"/>
      <c r="C19" s="8"/>
      <c r="E19" s="2"/>
      <c r="G19" s="1"/>
      <c r="H19" s="15"/>
    </row>
    <row r="20" spans="1:8" ht="12.75">
      <c r="A20" s="4"/>
      <c r="B20" s="18"/>
      <c r="C20" s="8"/>
      <c r="E20" s="2"/>
      <c r="G20" s="1"/>
      <c r="H20" s="14"/>
    </row>
    <row r="21" spans="1:8" ht="12.75">
      <c r="A21" s="4"/>
      <c r="B21" s="18"/>
      <c r="C21" s="8"/>
      <c r="E21" s="2"/>
      <c r="G21" s="1"/>
      <c r="H21" s="14"/>
    </row>
    <row r="22" spans="1:8" ht="12.75">
      <c r="A22" s="4"/>
      <c r="C22" s="8"/>
      <c r="E22" s="2"/>
      <c r="G22" s="1"/>
      <c r="H22" s="14"/>
    </row>
    <row r="23" spans="1:8" ht="12.75">
      <c r="A23" s="4"/>
      <c r="C23" s="8"/>
      <c r="E23" s="2"/>
      <c r="G23" s="1"/>
      <c r="H23" s="14"/>
    </row>
    <row r="24" spans="1:8" ht="12.75">
      <c r="A24" s="4"/>
      <c r="C24" s="8"/>
      <c r="E24" s="2"/>
      <c r="G24" s="1"/>
      <c r="H24" s="15"/>
    </row>
    <row r="25" spans="1:8" ht="12.75">
      <c r="A25" s="4"/>
      <c r="C25" s="8"/>
      <c r="E25" s="2"/>
      <c r="G25" s="1"/>
      <c r="H25" s="14"/>
    </row>
    <row r="26" spans="1:8" ht="12.75">
      <c r="A26" s="4"/>
      <c r="C26" s="8"/>
      <c r="E26" s="19"/>
      <c r="G26" s="1"/>
      <c r="H26" s="14"/>
    </row>
    <row r="27" spans="1:8" ht="12.75">
      <c r="A27" s="4"/>
      <c r="C27" s="8"/>
      <c r="E27" s="19"/>
      <c r="G27" s="1"/>
      <c r="H27" s="14"/>
    </row>
    <row r="28" spans="1:8" ht="12.75">
      <c r="A28" s="4"/>
      <c r="C28" s="8"/>
      <c r="E28" s="2"/>
      <c r="G28" s="1"/>
      <c r="H28" s="15"/>
    </row>
    <row r="29" spans="1:8" ht="12.75">
      <c r="A29" s="4"/>
      <c r="C29" s="8"/>
      <c r="E29" s="2"/>
      <c r="G29" s="1"/>
      <c r="H29" s="14"/>
    </row>
    <row r="30" spans="1:8" ht="12.75">
      <c r="A30" s="4"/>
      <c r="C30" s="8"/>
      <c r="E30" s="2"/>
      <c r="G30" s="1"/>
      <c r="H30" s="14"/>
    </row>
    <row r="31" spans="1:8" ht="12.75">
      <c r="A31" s="4"/>
      <c r="C31" s="8"/>
      <c r="E31" s="2"/>
      <c r="G31" s="1"/>
      <c r="H31" s="14"/>
    </row>
    <row r="32" spans="1:8" ht="12.75">
      <c r="A32" s="4"/>
      <c r="C32" s="8"/>
      <c r="E32" s="2"/>
      <c r="G32" s="1"/>
      <c r="H32" s="14"/>
    </row>
    <row r="33" spans="1:8" ht="12.75">
      <c r="A33" s="4"/>
      <c r="C33" s="8"/>
      <c r="E33" s="2"/>
      <c r="G33" s="1"/>
      <c r="H33" s="14"/>
    </row>
    <row r="34" spans="1:8" ht="12.75">
      <c r="A34" s="4"/>
      <c r="C34" s="8"/>
      <c r="G34" s="1"/>
      <c r="H34" s="14"/>
    </row>
    <row r="35" spans="1:8" ht="12.75">
      <c r="A35" s="4"/>
      <c r="C35" s="8"/>
      <c r="G35" s="1"/>
      <c r="H35" s="14"/>
    </row>
    <row r="36" spans="1:8" ht="12.75">
      <c r="A36" s="4"/>
      <c r="C36" s="8"/>
      <c r="G36" s="1"/>
      <c r="H36" s="14"/>
    </row>
    <row r="37" spans="1:8" ht="12.75">
      <c r="A37" s="4"/>
      <c r="C37" s="8"/>
      <c r="E37" s="2"/>
      <c r="G37" s="1"/>
      <c r="H37" s="15"/>
    </row>
    <row r="38" spans="1:8" ht="12.75">
      <c r="A38" s="4"/>
      <c r="C38" s="8"/>
      <c r="E38" s="2"/>
      <c r="G38" s="1"/>
      <c r="H38" s="14"/>
    </row>
    <row r="39" spans="1:8" ht="12.75">
      <c r="A39" s="4"/>
      <c r="C39" s="8"/>
      <c r="E39" s="2"/>
      <c r="G39" s="1"/>
      <c r="H39" s="14"/>
    </row>
    <row r="40" spans="1:8" ht="12.75">
      <c r="A40" s="4"/>
      <c r="C40" s="8"/>
      <c r="E40" s="2"/>
      <c r="G40" s="1"/>
      <c r="H40" s="14"/>
    </row>
    <row r="41" spans="1:9" ht="12.75">
      <c r="A41" s="4"/>
      <c r="C41" s="8"/>
      <c r="E41" s="2"/>
      <c r="G41" s="1"/>
      <c r="H41" s="14"/>
      <c r="I41" s="7"/>
    </row>
    <row r="42" spans="1:9" ht="12.75">
      <c r="A42" s="4"/>
      <c r="C42" s="8"/>
      <c r="E42" s="2"/>
      <c r="G42" s="1"/>
      <c r="H42" s="14"/>
      <c r="I42" s="7"/>
    </row>
    <row r="43" spans="1:9" ht="12.75">
      <c r="A43" s="4"/>
      <c r="C43" s="8"/>
      <c r="E43" s="2"/>
      <c r="G43" s="1"/>
      <c r="H43" s="14"/>
      <c r="I43" s="6"/>
    </row>
    <row r="44" spans="1:8" ht="12.75">
      <c r="A44" s="4"/>
      <c r="C44" s="8"/>
      <c r="E44" s="2"/>
      <c r="G44" s="1"/>
      <c r="H44" s="14"/>
    </row>
    <row r="45" spans="1:8" ht="12.75">
      <c r="A45" s="4"/>
      <c r="C45" s="8"/>
      <c r="E45" s="2"/>
      <c r="G45" s="1"/>
      <c r="H45" s="14"/>
    </row>
    <row r="46" spans="1:8" ht="12.75">
      <c r="A46" s="4"/>
      <c r="C46" s="8"/>
      <c r="E46" s="2"/>
      <c r="G46" s="1"/>
      <c r="H46" s="14"/>
    </row>
    <row r="47" spans="1:8" ht="12.75">
      <c r="A47" s="4"/>
      <c r="C47" s="8"/>
      <c r="E47" s="2"/>
      <c r="G47" s="1"/>
      <c r="H47" s="14"/>
    </row>
    <row r="48" spans="1:8" ht="12.75">
      <c r="A48" s="4"/>
      <c r="C48" s="8"/>
      <c r="E48" s="2"/>
      <c r="G48" s="1"/>
      <c r="H48" s="14"/>
    </row>
    <row r="49" spans="1:8" ht="12.75">
      <c r="A49" s="4"/>
      <c r="C49" s="8"/>
      <c r="E49" s="10"/>
      <c r="G49" s="1"/>
      <c r="H49" s="14"/>
    </row>
    <row r="50" spans="1:8" ht="12.75">
      <c r="A50" s="4"/>
      <c r="C50" s="8"/>
      <c r="E50" s="2"/>
      <c r="G50" s="1"/>
      <c r="H50" s="15"/>
    </row>
    <row r="51" spans="1:8" ht="12.75">
      <c r="A51" s="4"/>
      <c r="C51" s="8"/>
      <c r="E51" s="9"/>
      <c r="G51" s="1"/>
      <c r="H51" s="14"/>
    </row>
    <row r="52" spans="1:8" ht="12.75">
      <c r="A52" s="4"/>
      <c r="C52" s="8"/>
      <c r="E52" s="2"/>
      <c r="G52" s="1"/>
      <c r="H52" s="14"/>
    </row>
    <row r="53" spans="1:8" ht="12.75">
      <c r="A53" s="4"/>
      <c r="C53" s="8"/>
      <c r="E53" s="2"/>
      <c r="G53" s="1"/>
      <c r="H53" s="14"/>
    </row>
    <row r="54" spans="1:8" ht="12.75">
      <c r="A54" s="4"/>
      <c r="C54" s="8"/>
      <c r="E54" s="2"/>
      <c r="G54" s="1"/>
      <c r="H54" s="14"/>
    </row>
    <row r="55" spans="1:8" ht="12.75">
      <c r="A55" s="4"/>
      <c r="C55" s="8"/>
      <c r="E55" s="2"/>
      <c r="G55" s="1"/>
      <c r="H55" s="14"/>
    </row>
    <row r="56" spans="1:8" ht="12.75">
      <c r="A56" s="4"/>
      <c r="C56" s="8"/>
      <c r="E56" s="2"/>
      <c r="G56" s="11"/>
      <c r="H56" s="14"/>
    </row>
    <row r="57" spans="1:8" ht="12.75">
      <c r="A57" s="4"/>
      <c r="C57" s="8"/>
      <c r="E57" s="2"/>
      <c r="G57" s="1"/>
      <c r="H57" s="14"/>
    </row>
    <row r="58" spans="1:8" ht="12.75">
      <c r="A58" s="4"/>
      <c r="C58" s="8"/>
      <c r="E58" s="2"/>
      <c r="G58" s="1"/>
      <c r="H58" s="14"/>
    </row>
    <row r="59" spans="1:8" ht="12.75">
      <c r="A59" s="4"/>
      <c r="C59" s="8"/>
      <c r="E59" s="9"/>
      <c r="G59" s="1"/>
      <c r="H59" s="14"/>
    </row>
    <row r="60" spans="1:8" ht="12.75">
      <c r="A60" s="4"/>
      <c r="C60" s="8"/>
      <c r="E60" s="9"/>
      <c r="G60" s="1"/>
      <c r="H60" s="14"/>
    </row>
    <row r="61" spans="1:8" ht="12.75">
      <c r="A61" s="4"/>
      <c r="C61" s="8"/>
      <c r="E61" s="2"/>
      <c r="G61" s="1"/>
      <c r="H61" s="14"/>
    </row>
    <row r="62" spans="1:8" ht="12.75">
      <c r="A62" s="4"/>
      <c r="C62" s="8"/>
      <c r="E62" s="2"/>
      <c r="G62" s="1"/>
      <c r="H62" s="14"/>
    </row>
    <row r="63" spans="1:8" ht="12.75">
      <c r="A63" s="4"/>
      <c r="C63" s="8"/>
      <c r="E63" s="9"/>
      <c r="G63" s="1"/>
      <c r="H63" s="14"/>
    </row>
    <row r="64" spans="1:8" ht="12.75">
      <c r="A64" s="4"/>
      <c r="C64" s="8"/>
      <c r="E64" s="9"/>
      <c r="G64" s="1"/>
      <c r="H64" s="15"/>
    </row>
    <row r="65" spans="1:8" ht="12.75">
      <c r="A65" s="4"/>
      <c r="C65" s="8"/>
      <c r="E65" s="9"/>
      <c r="G65" s="1"/>
      <c r="H65" s="15"/>
    </row>
    <row r="66" spans="1:8" ht="12.75">
      <c r="A66" s="4"/>
      <c r="C66" s="8"/>
      <c r="E66" s="2"/>
      <c r="G66" s="1"/>
      <c r="H66" s="14"/>
    </row>
    <row r="67" spans="1:8" ht="12.75">
      <c r="A67" s="4"/>
      <c r="C67" s="8"/>
      <c r="E67" s="2"/>
      <c r="G67" s="1"/>
      <c r="H67" s="14"/>
    </row>
    <row r="68" spans="1:8" ht="12.75">
      <c r="A68" s="4"/>
      <c r="C68" s="8"/>
      <c r="E68" s="9"/>
      <c r="G68" s="1"/>
      <c r="H68" s="14"/>
    </row>
    <row r="69" spans="1:8" ht="12.75">
      <c r="A69" s="4"/>
      <c r="C69" s="8"/>
      <c r="E69" s="9"/>
      <c r="G69" s="1"/>
      <c r="H69" s="14"/>
    </row>
    <row r="70" spans="1:8" ht="12.75">
      <c r="A70" s="4"/>
      <c r="C70" s="8"/>
      <c r="E70" s="9"/>
      <c r="G70" s="1"/>
      <c r="H70" s="14"/>
    </row>
    <row r="71" spans="1:8" ht="12.75">
      <c r="A71" s="4"/>
      <c r="C71" s="8"/>
      <c r="E71" s="9"/>
      <c r="G71" s="1"/>
      <c r="H71" s="14"/>
    </row>
    <row r="72" spans="1:8" ht="12.75">
      <c r="A72" s="4"/>
      <c r="C72" s="8"/>
      <c r="E72" s="9"/>
      <c r="G72" s="1"/>
      <c r="H72" s="14"/>
    </row>
    <row r="73" spans="1:8" ht="12.75">
      <c r="A73" s="4"/>
      <c r="C73" s="8"/>
      <c r="E73" s="9"/>
      <c r="G73" s="1"/>
      <c r="H73" s="14"/>
    </row>
    <row r="74" spans="1:8" ht="12.75">
      <c r="A74" s="4"/>
      <c r="C74" s="8"/>
      <c r="E74" s="9"/>
      <c r="G74" s="1"/>
      <c r="H74" s="14"/>
    </row>
    <row r="75" spans="1:8" ht="12.75">
      <c r="A75" s="4"/>
      <c r="C75" s="8"/>
      <c r="E75" s="9"/>
      <c r="G75" s="1"/>
      <c r="H75" s="14"/>
    </row>
    <row r="76" spans="1:8" ht="12.75">
      <c r="A76" s="4"/>
      <c r="C76" s="8"/>
      <c r="E76" s="9"/>
      <c r="G76" s="1"/>
      <c r="H76" s="14"/>
    </row>
    <row r="77" spans="1:8" ht="12.75">
      <c r="A77" s="4"/>
      <c r="C77" s="8"/>
      <c r="E77" s="9"/>
      <c r="G77" s="1"/>
      <c r="H77" s="14"/>
    </row>
    <row r="78" spans="1:8" ht="12.75">
      <c r="A78" s="4"/>
      <c r="C78" s="8"/>
      <c r="E78" s="9"/>
      <c r="G78" s="1"/>
      <c r="H78" s="14"/>
    </row>
    <row r="79" spans="1:8" ht="12.75">
      <c r="A79" s="4"/>
      <c r="C79" s="8"/>
      <c r="E79" s="9"/>
      <c r="G79" s="1"/>
      <c r="H79" s="14"/>
    </row>
    <row r="80" spans="1:8" ht="12.75">
      <c r="A80" s="4"/>
      <c r="C80" s="8"/>
      <c r="E80" s="2"/>
      <c r="G80" s="1"/>
      <c r="H80" s="14"/>
    </row>
    <row r="81" spans="1:8" ht="12.75">
      <c r="A81" s="4"/>
      <c r="C81" s="8"/>
      <c r="E81" s="9"/>
      <c r="G81" s="1"/>
      <c r="H81" s="14"/>
    </row>
    <row r="82" spans="1:8" ht="12.75">
      <c r="A82" s="4"/>
      <c r="C82" s="8"/>
      <c r="E82" s="9"/>
      <c r="G82" s="1"/>
      <c r="H82" s="14"/>
    </row>
    <row r="83" spans="1:8" ht="12.75">
      <c r="A83" s="4"/>
      <c r="C83" s="8"/>
      <c r="E83" s="9"/>
      <c r="G83" s="1"/>
      <c r="H83" s="14"/>
    </row>
    <row r="84" spans="5:8" ht="12.75">
      <c r="E84" s="9"/>
      <c r="H84" s="16"/>
    </row>
    <row r="85" spans="5:8" ht="12.75">
      <c r="E85" s="9"/>
      <c r="H85" s="16"/>
    </row>
    <row r="86" spans="5:8" ht="12.75">
      <c r="E86" s="9"/>
      <c r="H86" s="16"/>
    </row>
    <row r="87" spans="5:8" ht="12.75">
      <c r="E87" s="9"/>
      <c r="H87" s="16"/>
    </row>
    <row r="88" spans="5:8" ht="12.75">
      <c r="E88" s="9"/>
      <c r="H88" s="16"/>
    </row>
    <row r="89" spans="5:8" ht="12.75">
      <c r="E89" s="9"/>
      <c r="H89" s="16"/>
    </row>
    <row r="90" spans="5:8" ht="12.75">
      <c r="E90" s="9"/>
      <c r="H90" s="16"/>
    </row>
    <row r="91" spans="5:8" ht="12.75">
      <c r="E91" s="9"/>
      <c r="H91" s="16"/>
    </row>
    <row r="92" spans="5:8" ht="12.75">
      <c r="E92" s="9"/>
      <c r="H92" s="16"/>
    </row>
    <row r="93" spans="5:8" ht="12.75">
      <c r="E93" s="9"/>
      <c r="G93" s="12"/>
      <c r="H93" s="16"/>
    </row>
    <row r="94" spans="5:8" ht="12.75">
      <c r="E94" s="9"/>
      <c r="H94" s="16"/>
    </row>
    <row r="95" spans="5:8" ht="12.75">
      <c r="E95" s="9"/>
      <c r="H95" s="16"/>
    </row>
    <row r="96" spans="5:8" ht="12.75">
      <c r="E96" s="9"/>
      <c r="H96" s="16"/>
    </row>
    <row r="97" spans="5:8" ht="12.75">
      <c r="E97" s="9"/>
      <c r="H97" s="16"/>
    </row>
    <row r="98" spans="5:8" ht="12.75">
      <c r="E98" s="9"/>
      <c r="H98" s="16"/>
    </row>
    <row r="99" spans="5:8" ht="12.75">
      <c r="E99" s="9"/>
      <c r="H99" s="16"/>
    </row>
    <row r="100" spans="5:8" ht="12.75">
      <c r="E100" s="9"/>
      <c r="H100" s="16"/>
    </row>
    <row r="101" spans="5:8" ht="12.75">
      <c r="E101" s="9"/>
      <c r="H101" s="16"/>
    </row>
    <row r="102" spans="5:8" ht="12.75">
      <c r="E102" s="9"/>
      <c r="H102" s="16"/>
    </row>
    <row r="103" spans="5:8" ht="12.75">
      <c r="E103" s="9"/>
      <c r="H103" s="16"/>
    </row>
    <row r="104" spans="5:8" ht="12.75">
      <c r="E104" s="9"/>
      <c r="H104" s="16"/>
    </row>
    <row r="105" spans="5:8" ht="12.75">
      <c r="E105" s="9"/>
      <c r="H105" s="16"/>
    </row>
    <row r="106" spans="5:8" ht="12.75">
      <c r="E106" s="9"/>
      <c r="H106" s="16"/>
    </row>
    <row r="107" spans="5:8" ht="12.75">
      <c r="E107" s="9"/>
      <c r="H107" s="16"/>
    </row>
    <row r="108" spans="5:8" ht="12.75">
      <c r="E108" s="9"/>
      <c r="H108" s="16"/>
    </row>
    <row r="109" ht="12.75">
      <c r="E109" s="9"/>
    </row>
    <row r="110" ht="12.75">
      <c r="E110" s="9"/>
    </row>
    <row r="111" ht="12.75">
      <c r="E111" s="9"/>
    </row>
    <row r="112" ht="12.75">
      <c r="E112" s="9"/>
    </row>
    <row r="113" ht="12.75">
      <c r="E113" s="9"/>
    </row>
    <row r="114" ht="12.75">
      <c r="E114" s="9"/>
    </row>
    <row r="115" ht="12.75">
      <c r="E115" s="9"/>
    </row>
    <row r="116" ht="12.75">
      <c r="E116" s="9"/>
    </row>
  </sheetData>
  <printOptions/>
  <pageMargins left="0.16" right="0.14" top="1.75" bottom="1" header="0" footer="0"/>
  <pageSetup fitToHeight="1" fitToWidth="1" horizontalDpi="600" verticalDpi="600" orientation="landscape" paperSize="9" scale="81" r:id="rId2"/>
  <headerFooter alignWithMargins="0">
    <oddHeader>&amp;C&amp;G
&amp;"Calibri,Negrita"&amp;F</oddHeader>
    <oddFooter>&amp;R&amp;"Calibri,Normal"&amp;P/&amp;N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Municipal de Informática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bat_cortes</dc:creator>
  <cp:keywords/>
  <dc:description/>
  <cp:lastModifiedBy>mmonar</cp:lastModifiedBy>
  <cp:lastPrinted>2017-03-21T08:32:23Z</cp:lastPrinted>
  <dcterms:created xsi:type="dcterms:W3CDTF">2011-03-24T11:14:55Z</dcterms:created>
  <dcterms:modified xsi:type="dcterms:W3CDTF">2017-03-21T08:32:24Z</dcterms:modified>
  <cp:category/>
  <cp:version/>
  <cp:contentType/>
  <cp:contentStatus/>
</cp:coreProperties>
</file>